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FE5DBBE1-7FE3-4709-AE67-B5688695381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<sst xmlns="http://schemas.openxmlformats.org/spreadsheetml/2006/main" count="1362" uniqueCount="685">
  <si>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</si>
  <si>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</si>
  <si>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</si>
  <si>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</si>
  <si>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</si>
  <si>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</si>
  <si>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</si>
  <si>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</si>
  <si>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</si>
  <si>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</si>
  <si>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</si>
  <si>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</si>
  <si>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</si>
  <si>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</si>
  <si>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</si>
  <si>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</si>
  <si>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</si>
  <si>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</si>
  <si>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</si>
  <si>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</si>
  <si>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</si>
  <si>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</si>
  <si>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</si>
  <si>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</si>
  <si>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</si>
  <si>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</si>
  <si>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</si>
  <si>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</si>
  <si>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</si>
  <si>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</si>
  <si>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</si>
  <si>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</si>
  <si>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</si>
  <si>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</si>
  <si>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</si>
  <si>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</si>
  <si>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</si>
  <si>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</si>
  <si>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</si>
  <si>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</si>
  <si>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</si>
  <si>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</si>
  <si>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</si>
  <si>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</si>
  <si>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</si>
  <si>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</si>
  <si>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</si>
  <si>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</si>
  <si>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</si>
  <si>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</si>
  <si>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</si>
  <si>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</si>
  <si>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</si>
  <si>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</si>
  <si>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</si>
  <si>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</si>
  <si>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</si>
  <si>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</si>
  <si>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</si>
  <si>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</si>
  <si>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</si>
  <si>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</si>
  <si>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</si>
  <si>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</si>
  <si>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</si>
  <si>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</si>
  <si>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</si>
  <si>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</si>
  <si>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</si>
  <si>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</si>
  <si>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</si>
  <si>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</si>
  <si>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</si>
  <si>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</si>
  <si>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</si>
  <si>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</si>
  <si>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</si>
  <si>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</si>
  <si>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</si>
  <si>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</si>
  <si>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</si>
  <si>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</si>
  <si>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</si>
  <si>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</si>
  <si>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</si>
  <si>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</si>
  <si>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</si>
  <si>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</si>
  <si>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</si>
  <si>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</si>
  <si>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</si>
  <si>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</si>
  <si>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</si>
  <si>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</si>
  <si>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</si>
  <si>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</si>
  <si>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</si>
  <si>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</si>
  <si>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</si>
  <si>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</si>
  <si>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</si>
  <si>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</si>
  <si>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</si>
  <si>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</si>
  <si>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</si>
  <si>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</si>
  <si>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</si>
  <si>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</si>
  <si>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</si>
  <si>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</si>
  <si>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</si>
  <si>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</si>
  <si>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</si>
  <si>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</si>
  <si>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</si>
  <si>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</si>
  <si>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</si>
  <si>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</si>
  <si>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</si>
  <si>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</si>
  <si>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</si>
  <si>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</si>
  <si>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</si>
  <si>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</si>
  <si>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</si>
  <si>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</si>
  <si>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</si>
  <si>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</si>
  <si>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</si>
  <si>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</si>
  <si>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</si>
  <si>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</si>
  <si>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</si>
  <si>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</si>
  <si>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</si>
  <si>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</si>
  <si>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</si>
  <si>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</si>
  <si>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</si>
  <si>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</si>
  <si>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</si>
  <si>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</si>
  <si>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</si>
  <si>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</si>
  <si>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</si>
  <si>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</si>
  <si>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</si>
  <si>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</si>
  <si>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</si>
  <si>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</si>
  <si>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</si>
  <si>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</si>
  <si>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</si>
  <si>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</si>
  <si>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</si>
  <si>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</si>
  <si>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</si>
  <si>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</si>
  <si>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</si>
  <si>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</si>
  <si>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</si>
  <si>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</si>
  <si>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</si>
  <si>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</si>
  <si>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</si>
  <si>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</si>
  <si>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</si>
  <si>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</si>
  <si>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</si>
  <si>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</si>
  <si>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</si>
  <si>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</si>
  <si>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</si>
  <si>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</si>
  <si>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</si>
  <si>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</si>
  <si>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</si>
  <si>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</si>
  <si>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</si>
  <si>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</si>
  <si>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</si>
  <si>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</si>
  <si>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</si>
  <si>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</si>
  <si>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</si>
  <si>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</si>
  <si>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</si>
  <si>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</si>
  <si>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</si>
  <si>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</si>
  <si>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</si>
  <si>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</si>
  <si>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</si>
  <si>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</si>
  <si>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</si>
  <si>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</si>
  <si>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</si>
  <si>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</si>
  <si>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</si>
  <si>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</si>
  <si>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</si>
  <si>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</si>
  <si>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</si>
  <si>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</si>
  <si>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</si>
  <si>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</si>
  <si>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</si>
  <si>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</si>
  <si>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</si>
  <si>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</si>
  <si>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</si>
  <si>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</si>
  <si>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</si>
  <si>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</si>
  <si>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</si>
  <si>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</si>
  <si>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</si>
  <si>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</si>
  <si>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</si>
  <si>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</si>
  <si>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</si>
  <si>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</si>
  <si>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</si>
  <si>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</si>
  <si>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</si>
  <si>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</si>
  <si>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</si>
  <si>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</si>
  <si>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</si>
  <si>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</si>
  <si>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</si>
  <si>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</si>
  <si>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</si>
  <si>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</si>
  <si>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</si>
  <si>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</si>
  <si>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</si>
  <si>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</si>
  <si>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</si>
  <si>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</si>
  <si>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</si>
  <si>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</si>
  <si>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</si>
  <si>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</si>
  <si>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</si>
  <si>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</si>
  <si>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</si>
  <si>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</si>
  <si>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</si>
  <si>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</si>
  <si>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</si>
  <si>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</si>
  <si>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</si>
  <si>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</si>
  <si>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</si>
  <si>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</si>
  <si>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</si>
  <si>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</si>
  <si>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</si>
  <si>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</si>
  <si>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</si>
  <si>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</si>
  <si>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</si>
  <si>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</si>
  <si>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</si>
  <si>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</si>
  <si>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</si>
  <si>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</si>
  <si>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</si>
  <si>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</si>
  <si>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</si>
  <si>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</si>
  <si>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</si>
  <si>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</si>
  <si>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</si>
  <si>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</si>
  <si>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</si>
  <si>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</si>
  <si>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</si>
  <si>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</si>
  <si>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</si>
  <si>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</si>
  <si>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</si>
  <si>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</si>
  <si>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</si>
  <si>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</si>
  <si>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</si>
  <si>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</si>
  <si>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</si>
  <si>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</si>
  <si>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</si>
  <si>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</si>
  <si>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</si>
  <si>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</si>
  <si>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</si>
  <si>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</si>
  <si>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</si>
  <si>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</si>
  <si>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</si>
  <si>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</si>
  <si>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</si>
  <si>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</si>
  <si>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</si>
  <si>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</si>
  <si>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</si>
  <si>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</si>
  <si>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</si>
  <si>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</si>
  <si>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</si>
  <si>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</si>
  <si>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</si>
  <si>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</si>
  <si>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</si>
  <si>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</si>
  <si>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</si>
  <si>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</si>
  <si>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</si>
  <si>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</si>
  <si>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</si>
  <si>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</si>
  <si>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</si>
  <si>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</si>
  <si>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</si>
  <si>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</si>
  <si>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</si>
  <si>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</si>
  <si>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</si>
  <si>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</si>
  <si>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</si>
  <si>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</si>
  <si>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</si>
  <si>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</si>
  <si>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</si>
  <si>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</si>
  <si>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</si>
  <si>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</si>
  <si>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</si>
  <si>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</si>
  <si>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</si>
  <si>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</si>
  <si>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</si>
  <si>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</si>
  <si>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</si>
  <si>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</si>
  <si>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</si>
  <si>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</si>
  <si>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</si>
  <si>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</si>
  <si>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</si>
  <si>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</si>
  <si>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</si>
  <si>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</si>
  <si>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</si>
  <si>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</si>
  <si>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</si>
  <si>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</si>
  <si>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</si>
  <si>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</si>
  <si>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</si>
  <si>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</si>
  <si>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</si>
  <si>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</si>
  <si>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</si>
  <si>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</si>
  <si>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</si>
  <si>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</si>
  <si>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</si>
  <si>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</si>
  <si>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</si>
  <si>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</si>
  <si>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</si>
  <si>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</si>
  <si>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</si>
  <si>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</si>
  <si>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</si>
  <si>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</si>
  <si>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</si>
  <si>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</si>
  <si>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</si>
  <si>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</si>
  <si>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</si>
  <si>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</si>
  <si>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</si>
  <si>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</si>
  <si>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</si>
  <si>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</si>
  <si>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</si>
  <si>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</si>
  <si>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</si>
  <si>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</si>
  <si>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</si>
  <si>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</si>
  <si>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</si>
  <si>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</si>
  <si>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</si>
  <si>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</si>
  <si>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</si>
  <si>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</si>
  <si>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</si>
  <si>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</si>
  <si>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</si>
  <si>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</si>
  <si>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</si>
  <si>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</si>
  <si>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</si>
  <si>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</si>
  <si>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</si>
  <si>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</si>
  <si>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</si>
  <si>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</si>
  <si>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</si>
  <si>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</si>
  <si>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</si>
  <si>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</si>
  <si>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</si>
  <si>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</si>
  <si>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</si>
  <si>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</si>
  <si>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</si>
  <si>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</si>
  <si>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</si>
  <si>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</si>
  <si>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</si>
  <si>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</si>
  <si>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</si>
  <si>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</si>
  <si>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</si>
  <si>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</si>
  <si>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</si>
  <si>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</si>
  <si>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</si>
  <si>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</si>
  <si>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</si>
  <si>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</si>
  <si>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</si>
  <si>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</si>
  <si>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</si>
  <si>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</si>
  <si>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</si>
  <si>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</si>
  <si>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</si>
  <si>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</si>
  <si>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</si>
  <si>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</si>
  <si>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</si>
  <si>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</si>
  <si>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</si>
  <si>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</si>
  <si>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</si>
  <si>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</si>
  <si>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</si>
  <si>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</si>
  <si>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</si>
  <si>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</si>
  <si>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</si>
  <si>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</si>
  <si>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</si>
  <si>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</si>
  <si>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</si>
  <si>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</si>
  <si>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</si>
  <si>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</si>
  <si>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</si>
  <si>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</si>
  <si>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</si>
  <si>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</si>
  <si>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</si>
  <si>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</si>
  <si>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</si>
  <si>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</si>
  <si>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</si>
  <si>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</si>
  <si>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</si>
  <si>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</si>
  <si>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</si>
  <si>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</si>
  <si>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</si>
  <si>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</si>
  <si>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</si>
  <si>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</si>
  <si>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</si>
  <si>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</si>
  <si>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</si>
  <si>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</si>
  <si>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</si>
  <si>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</si>
  <si>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</si>
  <si>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</si>
  <si>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</si>
  <si>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</si>
  <si>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</si>
  <si>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</si>
  <si>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</si>
  <si>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</si>
  <si>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</si>
  <si>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</si>
  <si>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</si>
  <si>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</si>
  <si>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</si>
  <si>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</si>
  <si>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</si>
  <si>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</si>
  <si>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</si>
  <si>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</si>
  <si>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</si>
  <si>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</si>
  <si>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</si>
  <si>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</si>
  <si>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</si>
  <si>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</si>
  <si>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</si>
  <si>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</si>
  <si>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</si>
  <si>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</si>
  <si>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</si>
  <si>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</si>
  <si>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</si>
  <si>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</si>
  <si>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</si>
  <si>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</si>
  <si>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</si>
  <si>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</si>
  <si>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</si>
  <si>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</si>
  <si>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</si>
  <si>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</si>
  <si>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</si>
  <si>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</si>
  <si>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</si>
  <si>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</si>
  <si>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</si>
  <si>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</si>
  <si>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</si>
  <si>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</si>
  <si>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</si>
  <si>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</si>
  <si>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</si>
  <si>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</si>
  <si>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</si>
  <si>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</si>
  <si>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</si>
  <si>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</si>
  <si>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</si>
  <si>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</si>
  <si>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</si>
  <si>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</si>
  <si>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</si>
  <si>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</si>
  <si>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</si>
  <si>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</si>
  <si>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</si>
  <si>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</si>
  <si>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</si>
  <si>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</si>
  <si>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</si>
  <si>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</si>
  <si>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</si>
  <si>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</si>
  <si>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</si>
  <si>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</si>
  <si>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</si>
  <si>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</si>
  <si>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</si>
  <si>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</si>
  <si>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</si>
  <si>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</si>
  <si>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</si>
  <si>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</si>
  <si>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</si>
  <si>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</si>
  <si>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</si>
  <si>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</si>
  <si>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</si>
  <si>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</si>
  <si>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</si>
  <si>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</si>
  <si>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</si>
  <si>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</si>
  <si>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</si>
  <si>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Джидалаев З.И</t>
  </si>
  <si>
    <t>zdzhidalaev@mail.ru</t>
  </si>
  <si>
    <t>Халилова 18 кв.1</t>
  </si>
  <si>
    <t>г. Каспийск, мкр. ККОЗ линия 13 д.4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</si>
  <si>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</si>
  <si>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</si>
  <si>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</si>
  <si>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</si>
  <si>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</si>
  <si>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</si>
  <si>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</si>
  <si>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</si>
  <si>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</si>
  <si>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</si>
  <si>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</si>
  <si>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</si>
  <si>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ремонт кровельного покрытия</t>
  </si>
  <si>
    <t>ремонт подвала утепление и освещение</t>
  </si>
  <si>
    <t>замена системы</t>
  </si>
  <si>
    <t xml:space="preserve">1. Общие сведения о многоквартирном доме Ленина 21 </t>
  </si>
  <si>
    <t xml:space="preserve">ул. Ленина </t>
  </si>
  <si>
    <t>21</t>
  </si>
  <si>
    <t xml:space="preserve">                                                              05:48:000034:25</t>
  </si>
  <si>
    <t>крупнопанельный</t>
  </si>
  <si>
    <t>1967г.</t>
  </si>
  <si>
    <t>70-3319,3 м2</t>
  </si>
  <si>
    <t>10-частная</t>
  </si>
  <si>
    <t>30-частная</t>
  </si>
  <si>
    <t>18 частная; 2 муниц.</t>
  </si>
  <si>
    <t>10 частная</t>
  </si>
  <si>
    <t>штукатурка, побелка</t>
  </si>
  <si>
    <t>2009г.</t>
  </si>
  <si>
    <t>замена труб</t>
  </si>
  <si>
    <t xml:space="preserve">замена электропроводки силовой </t>
  </si>
  <si>
    <t xml:space="preserve"> нет необходимости</t>
  </si>
  <si>
    <t>замена системы отопления</t>
  </si>
  <si>
    <t>протокол №9   от 19.04.2010г.</t>
  </si>
  <si>
    <t>1.05.2010г.</t>
  </si>
  <si>
    <t>08.07.2001</t>
  </si>
  <si>
    <t>15</t>
  </si>
  <si>
    <t>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</si>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</sst>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family val="2"/>
      <charset val="204"/>
    </font>
    <font>
      <sz val="8"/>
      <name val="MS Sans Serif"/>
      <charset val="1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5" borderId="4" xfId="0" applyFont="1" applyFill="1" applyBorder="1" applyAlignment="1">
      <alignment horizontal="left" vertical="top" wrapText="1"/>
    </xf>
    <xf numFmtId="0" fontId="0" fillId="0" borderId="20" xfId="0" applyBorder="1"/>
    <xf numFmtId="0" fontId="0" fillId="0" borderId="16" xfId="0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549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598</v>
      </c>
      <c r="B5" s="136"/>
      <c r="C5" s="136"/>
      <c r="D5" s="13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4" t="s">
        <v>184</v>
      </c>
      <c r="C7" s="125"/>
      <c r="D7" s="126"/>
    </row>
    <row r="8" spans="1:4" s="25" customFormat="1" ht="25.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599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600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601</v>
      </c>
      <c r="D13" s="72" t="s">
        <v>10</v>
      </c>
    </row>
    <row r="14" spans="1:4" s="25" customFormat="1" ht="51">
      <c r="A14" s="73" t="s">
        <v>267</v>
      </c>
      <c r="B14" s="74" t="s">
        <v>479</v>
      </c>
      <c r="C14" s="7" t="s">
        <v>601</v>
      </c>
      <c r="D14" s="76" t="s">
        <v>480</v>
      </c>
    </row>
    <row r="15" spans="1:4" s="25" customFormat="1" ht="25.5">
      <c r="A15" s="73" t="s">
        <v>268</v>
      </c>
      <c r="B15" s="74" t="s">
        <v>477</v>
      </c>
      <c r="C15" s="75" t="s">
        <v>617</v>
      </c>
      <c r="D15" s="76" t="s">
        <v>478</v>
      </c>
    </row>
    <row r="16" spans="1:4" s="25" customFormat="1">
      <c r="A16" s="45" t="s">
        <v>191</v>
      </c>
      <c r="B16" s="129" t="s">
        <v>11</v>
      </c>
      <c r="C16" s="130"/>
      <c r="D16" s="131"/>
    </row>
    <row r="17" spans="1:11" s="25" customFormat="1" ht="38.25">
      <c r="A17" s="6" t="s">
        <v>192</v>
      </c>
      <c r="B17" s="30" t="s">
        <v>13</v>
      </c>
      <c r="C17" s="7" t="s">
        <v>602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7" t="s">
        <v>602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603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68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163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315</v>
      </c>
      <c r="B28" s="30" t="s">
        <v>487</v>
      </c>
      <c r="C28" s="33" t="s">
        <v>552</v>
      </c>
      <c r="D28" s="32" t="s">
        <v>250</v>
      </c>
    </row>
    <row r="29" spans="1:11" s="25" customFormat="1">
      <c r="A29" s="6" t="s">
        <v>481</v>
      </c>
      <c r="B29" s="30" t="s">
        <v>485</v>
      </c>
      <c r="C29" s="33" t="s">
        <v>618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619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3319.3</v>
      </c>
      <c r="D32" s="32" t="s">
        <v>34</v>
      </c>
    </row>
    <row r="33" spans="1:4" s="25" customFormat="1">
      <c r="A33" s="46" t="s">
        <v>203</v>
      </c>
      <c r="B33" s="122" t="s">
        <v>35</v>
      </c>
      <c r="C33" s="122"/>
      <c r="D33" s="123"/>
    </row>
    <row r="34" spans="1:4" s="25" customFormat="1">
      <c r="A34" s="38" t="s">
        <v>204</v>
      </c>
      <c r="B34" s="34" t="s">
        <v>36</v>
      </c>
      <c r="C34" s="16">
        <v>400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21" t="s">
        <v>39</v>
      </c>
      <c r="C36" s="122"/>
      <c r="D36" s="123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7">
        <v>0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945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855</v>
      </c>
      <c r="D42" s="32" t="s">
        <v>37</v>
      </c>
    </row>
    <row r="43" spans="1:4" s="25" customFormat="1">
      <c r="A43" s="27" t="s">
        <v>15</v>
      </c>
      <c r="B43" s="124" t="s">
        <v>46</v>
      </c>
      <c r="C43" s="125"/>
      <c r="D43" s="126"/>
    </row>
    <row r="44" spans="1:4" s="25" customFormat="1" ht="51">
      <c r="A44" s="6" t="s">
        <v>219</v>
      </c>
      <c r="B44" s="30" t="s">
        <v>47</v>
      </c>
      <c r="C44" s="7" t="s">
        <v>604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>
        <v>68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7">
        <v>2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27" t="s">
        <v>73</v>
      </c>
      <c r="C48" s="122"/>
      <c r="D48" s="123"/>
    </row>
    <row r="49" spans="1:4" s="25" customFormat="1" ht="63.75">
      <c r="A49" s="6" t="s">
        <v>223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109">
        <v>0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28" t="s">
        <v>55</v>
      </c>
      <c r="B53" s="128"/>
      <c r="C53" s="128"/>
      <c r="D53" s="128"/>
    </row>
    <row r="54" spans="1:4" s="25" customFormat="1">
      <c r="A54" s="27" t="s">
        <v>21</v>
      </c>
      <c r="B54" s="124" t="s">
        <v>56</v>
      </c>
      <c r="C54" s="125"/>
      <c r="D54" s="126"/>
    </row>
    <row r="55" spans="1:4" s="25" customFormat="1" ht="25.5">
      <c r="A55" s="6" t="s">
        <v>230</v>
      </c>
      <c r="B55" s="30" t="s">
        <v>57</v>
      </c>
      <c r="C55" s="7" t="s">
        <v>605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606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607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608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27" t="s">
        <v>65</v>
      </c>
      <c r="C62" s="122"/>
      <c r="D62" s="123"/>
    </row>
    <row r="63" spans="1:4" s="25" customFormat="1" ht="25.5">
      <c r="A63" s="6" t="s">
        <v>237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27" t="s">
        <v>66</v>
      </c>
      <c r="C69" s="122"/>
      <c r="D69" s="123"/>
    </row>
    <row r="70" spans="1:4" s="25" customFormat="1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16" workbookViewId="0">
      <selection activeCell="B3" sqref="B3"/>
    </sheetView>
  </sheetViews>
  <sheetFormatPr defaultRowHeight="15"/>
  <cols>
    <col min="1" max="1" width="27.5703125" customWidth="1"/>
    <col min="2" max="2" width="10.7109375" customWidth="1"/>
    <col min="3" max="3" width="37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 ht="15.75">
      <c r="A4" s="114">
        <v>1</v>
      </c>
      <c r="B4" s="63" t="s">
        <v>576</v>
      </c>
      <c r="C4" s="161" t="s">
        <v>620</v>
      </c>
      <c r="D4" s="117">
        <v>56.500000000000007</v>
      </c>
      <c r="E4" s="117">
        <v>56.500000000000007</v>
      </c>
    </row>
    <row r="5" spans="1:5" ht="31.5">
      <c r="A5" s="114">
        <v>2</v>
      </c>
      <c r="B5" s="63" t="s">
        <v>576</v>
      </c>
      <c r="C5" s="161" t="s">
        <v>621</v>
      </c>
      <c r="D5" s="114">
        <v>55.500000000000007</v>
      </c>
      <c r="E5" s="114">
        <v>55.500000000000007</v>
      </c>
    </row>
    <row r="6" spans="1:5" ht="31.5">
      <c r="A6" s="114">
        <v>3</v>
      </c>
      <c r="B6" s="63" t="s">
        <v>576</v>
      </c>
      <c r="C6" s="161" t="s">
        <v>622</v>
      </c>
      <c r="D6" s="114">
        <v>67.800000000000011</v>
      </c>
      <c r="E6" s="114">
        <v>67.800000000000011</v>
      </c>
    </row>
    <row r="7" spans="1:5" ht="15.75">
      <c r="A7" s="114">
        <v>4</v>
      </c>
      <c r="B7" s="63" t="s">
        <v>576</v>
      </c>
      <c r="C7" s="161" t="s">
        <v>623</v>
      </c>
      <c r="D7" s="114">
        <v>55.6</v>
      </c>
      <c r="E7" s="114">
        <v>55.6</v>
      </c>
    </row>
    <row r="8" spans="1:5" ht="15.75" customHeight="1">
      <c r="A8" s="114">
        <v>5</v>
      </c>
      <c r="B8" s="63" t="s">
        <v>576</v>
      </c>
      <c r="C8" s="161" t="s">
        <v>624</v>
      </c>
      <c r="D8" s="114">
        <v>55.500000000000007</v>
      </c>
      <c r="E8" s="114">
        <v>55.500000000000007</v>
      </c>
    </row>
    <row r="9" spans="1:5" ht="14.25" customHeight="1">
      <c r="A9" s="114">
        <v>6</v>
      </c>
      <c r="B9" s="63" t="s">
        <v>576</v>
      </c>
      <c r="C9" s="161" t="s">
        <v>625</v>
      </c>
      <c r="D9" s="114">
        <v>67.900000000000006</v>
      </c>
      <c r="E9" s="114">
        <v>67.900000000000006</v>
      </c>
    </row>
    <row r="10" spans="1:5" ht="15.75">
      <c r="A10" s="114">
        <v>7</v>
      </c>
      <c r="B10" s="63" t="s">
        <v>576</v>
      </c>
      <c r="C10" s="161" t="s">
        <v>626</v>
      </c>
      <c r="D10" s="114">
        <v>55.6</v>
      </c>
      <c r="E10" s="114">
        <v>55.6</v>
      </c>
    </row>
    <row r="11" spans="1:5" ht="12.75" customHeight="1">
      <c r="A11" s="114">
        <v>8</v>
      </c>
      <c r="B11" s="63" t="s">
        <v>576</v>
      </c>
      <c r="C11" s="161" t="s">
        <v>627</v>
      </c>
      <c r="D11" s="114">
        <v>55.500000000000007</v>
      </c>
      <c r="E11" s="114">
        <v>55.500000000000007</v>
      </c>
    </row>
    <row r="12" spans="1:5" ht="15.75">
      <c r="A12" s="114">
        <v>9</v>
      </c>
      <c r="B12" s="63" t="s">
        <v>576</v>
      </c>
      <c r="C12" s="161" t="s">
        <v>628</v>
      </c>
      <c r="D12" s="114">
        <v>66.5</v>
      </c>
      <c r="E12" s="114">
        <v>66.5</v>
      </c>
    </row>
    <row r="13" spans="1:5" ht="14.25" customHeight="1">
      <c r="A13" s="114">
        <v>10</v>
      </c>
      <c r="B13" s="63" t="s">
        <v>576</v>
      </c>
      <c r="C13" s="161" t="s">
        <v>629</v>
      </c>
      <c r="D13" s="114">
        <v>55.000000000000007</v>
      </c>
      <c r="E13" s="114">
        <v>55.000000000000007</v>
      </c>
    </row>
    <row r="14" spans="1:5" ht="15.75">
      <c r="A14" s="114">
        <v>11</v>
      </c>
      <c r="B14" s="63" t="s">
        <v>576</v>
      </c>
      <c r="C14" s="161" t="s">
        <v>630</v>
      </c>
      <c r="D14" s="114">
        <v>32.300000000000004</v>
      </c>
      <c r="E14" s="114">
        <v>32.300000000000004</v>
      </c>
    </row>
    <row r="15" spans="1:5" ht="15.75">
      <c r="A15" s="114">
        <v>12</v>
      </c>
      <c r="B15" s="63" t="s">
        <v>576</v>
      </c>
      <c r="C15" s="161" t="s">
        <v>631</v>
      </c>
      <c r="D15" s="114">
        <v>54.400000000000006</v>
      </c>
      <c r="E15" s="114">
        <v>54.400000000000006</v>
      </c>
    </row>
    <row r="16" spans="1:5" ht="15.75">
      <c r="A16" s="114">
        <v>13</v>
      </c>
      <c r="B16" s="63" t="s">
        <v>576</v>
      </c>
      <c r="C16" s="161" t="s">
        <v>632</v>
      </c>
      <c r="D16" s="114">
        <v>48.500000000000007</v>
      </c>
      <c r="E16" s="114">
        <v>48.500000000000007</v>
      </c>
    </row>
    <row r="17" spans="1:5" ht="15.75">
      <c r="A17" s="114">
        <v>14</v>
      </c>
      <c r="B17" s="63" t="s">
        <v>576</v>
      </c>
      <c r="C17" s="161" t="s">
        <v>633</v>
      </c>
      <c r="D17" s="114">
        <v>55.000000000000007</v>
      </c>
      <c r="E17" s="114">
        <v>55.000000000000007</v>
      </c>
    </row>
    <row r="18" spans="1:5" ht="15.75" customHeight="1">
      <c r="A18" s="114">
        <v>15</v>
      </c>
      <c r="B18" s="63" t="s">
        <v>576</v>
      </c>
      <c r="C18" s="161" t="s">
        <v>634</v>
      </c>
      <c r="D18" s="114">
        <v>32.200000000000003</v>
      </c>
      <c r="E18" s="114">
        <v>32.200000000000003</v>
      </c>
    </row>
    <row r="19" spans="1:5" ht="31.5">
      <c r="A19" s="114">
        <v>16</v>
      </c>
      <c r="B19" s="63" t="s">
        <v>576</v>
      </c>
      <c r="C19" s="161" t="s">
        <v>635</v>
      </c>
      <c r="D19" s="114">
        <v>54.300000000000004</v>
      </c>
      <c r="E19" s="114">
        <v>54.300000000000004</v>
      </c>
    </row>
    <row r="20" spans="1:5" ht="31.5">
      <c r="A20" s="114">
        <v>17</v>
      </c>
      <c r="B20" s="63" t="s">
        <v>576</v>
      </c>
      <c r="C20" s="161" t="s">
        <v>636</v>
      </c>
      <c r="D20" s="114">
        <v>51.800000000000004</v>
      </c>
      <c r="E20" s="114">
        <v>51.800000000000004</v>
      </c>
    </row>
    <row r="21" spans="1:5" ht="31.5">
      <c r="A21" s="114">
        <v>18</v>
      </c>
      <c r="B21" s="63" t="s">
        <v>576</v>
      </c>
      <c r="C21" s="161" t="s">
        <v>637</v>
      </c>
      <c r="D21" s="114">
        <v>35.900000000000006</v>
      </c>
      <c r="E21" s="114">
        <v>35.900000000000006</v>
      </c>
    </row>
    <row r="22" spans="1:5" ht="15.75">
      <c r="A22" s="114">
        <v>19</v>
      </c>
      <c r="B22" s="63" t="s">
        <v>576</v>
      </c>
      <c r="C22" s="161" t="s">
        <v>638</v>
      </c>
      <c r="D22" s="114">
        <v>57.400000000000006</v>
      </c>
      <c r="E22" s="114">
        <v>57.400000000000006</v>
      </c>
    </row>
    <row r="23" spans="1:5" ht="31.5">
      <c r="A23" s="114">
        <v>20</v>
      </c>
      <c r="B23" s="63" t="s">
        <v>576</v>
      </c>
      <c r="C23" s="161" t="s">
        <v>639</v>
      </c>
      <c r="D23" s="114">
        <v>73.800000000000011</v>
      </c>
      <c r="E23" s="114">
        <v>73.800000000000011</v>
      </c>
    </row>
    <row r="24" spans="1:5" ht="14.25" customHeight="1">
      <c r="A24" s="114">
        <v>21</v>
      </c>
      <c r="B24" s="63" t="s">
        <v>576</v>
      </c>
      <c r="C24" s="161" t="s">
        <v>640</v>
      </c>
      <c r="D24" s="114">
        <v>36.200000000000003</v>
      </c>
      <c r="E24" s="114">
        <v>36.200000000000003</v>
      </c>
    </row>
    <row r="25" spans="1:5" ht="15.75">
      <c r="A25" s="114">
        <v>22</v>
      </c>
      <c r="B25" s="63" t="s">
        <v>576</v>
      </c>
      <c r="C25" s="161" t="s">
        <v>641</v>
      </c>
      <c r="D25" s="114">
        <v>54.300000000000004</v>
      </c>
      <c r="E25" s="114">
        <v>54.300000000000004</v>
      </c>
    </row>
    <row r="26" spans="1:5" ht="15.75">
      <c r="A26" s="114">
        <v>23</v>
      </c>
      <c r="B26" s="63" t="s">
        <v>576</v>
      </c>
      <c r="C26" s="161" t="s">
        <v>642</v>
      </c>
      <c r="D26" s="114">
        <v>74.300000000000011</v>
      </c>
      <c r="E26" s="114">
        <v>74.300000000000011</v>
      </c>
    </row>
    <row r="27" spans="1:5" ht="15.75">
      <c r="A27" s="114">
        <v>24</v>
      </c>
      <c r="B27" s="63" t="s">
        <v>576</v>
      </c>
      <c r="C27" s="161" t="s">
        <v>643</v>
      </c>
      <c r="D27" s="114">
        <v>38.6</v>
      </c>
      <c r="E27" s="114">
        <v>38.6</v>
      </c>
    </row>
    <row r="28" spans="1:5" ht="15.75">
      <c r="A28" s="114">
        <v>25</v>
      </c>
      <c r="B28" s="63" t="s">
        <v>576</v>
      </c>
      <c r="C28" s="161" t="s">
        <v>644</v>
      </c>
      <c r="D28" s="114">
        <v>54.300000000000004</v>
      </c>
      <c r="E28" s="114">
        <v>54.300000000000004</v>
      </c>
    </row>
    <row r="29" spans="1:5" ht="15.75">
      <c r="A29" s="114">
        <v>26</v>
      </c>
      <c r="B29" s="63" t="s">
        <v>576</v>
      </c>
      <c r="C29" s="161" t="s">
        <v>645</v>
      </c>
      <c r="D29" s="114">
        <v>31.800000000000004</v>
      </c>
      <c r="E29" s="114">
        <v>31.800000000000004</v>
      </c>
    </row>
    <row r="30" spans="1:5" ht="31.5">
      <c r="A30" s="114">
        <v>27</v>
      </c>
      <c r="B30" s="63" t="s">
        <v>576</v>
      </c>
      <c r="C30" s="161" t="s">
        <v>646</v>
      </c>
      <c r="D30" s="114">
        <v>24.1</v>
      </c>
      <c r="E30" s="114">
        <v>24.1</v>
      </c>
    </row>
    <row r="31" spans="1:5" ht="15.75">
      <c r="A31" s="114">
        <v>28</v>
      </c>
      <c r="B31" s="63" t="s">
        <v>576</v>
      </c>
      <c r="C31" s="161" t="s">
        <v>647</v>
      </c>
      <c r="D31" s="114">
        <v>64.2</v>
      </c>
      <c r="E31" s="114">
        <v>64.2</v>
      </c>
    </row>
    <row r="32" spans="1:5" ht="31.5">
      <c r="A32" s="114">
        <v>29</v>
      </c>
      <c r="B32" s="63" t="s">
        <v>576</v>
      </c>
      <c r="C32" s="161" t="s">
        <v>648</v>
      </c>
      <c r="D32" s="114">
        <v>34.200000000000003</v>
      </c>
      <c r="E32" s="114">
        <v>34.200000000000003</v>
      </c>
    </row>
    <row r="33" spans="1:5" ht="15.75">
      <c r="A33" s="114">
        <v>30</v>
      </c>
      <c r="B33" s="63" t="s">
        <v>576</v>
      </c>
      <c r="C33" s="161" t="s">
        <v>649</v>
      </c>
      <c r="D33" s="114">
        <v>64.2</v>
      </c>
      <c r="E33" s="114">
        <v>64.2</v>
      </c>
    </row>
    <row r="34" spans="1:5" ht="15.75">
      <c r="A34" s="114">
        <v>31</v>
      </c>
      <c r="B34" s="63" t="s">
        <v>576</v>
      </c>
      <c r="C34" s="161" t="s">
        <v>650</v>
      </c>
      <c r="D34" s="114">
        <v>67.300000000000011</v>
      </c>
      <c r="E34" s="114">
        <v>67.300000000000011</v>
      </c>
    </row>
    <row r="35" spans="1:5" ht="31.5">
      <c r="A35" s="114">
        <v>32</v>
      </c>
      <c r="B35" s="63" t="s">
        <v>576</v>
      </c>
      <c r="C35" s="161" t="s">
        <v>651</v>
      </c>
      <c r="D35" s="114">
        <v>53.000000000000007</v>
      </c>
      <c r="E35" s="114">
        <v>53.000000000000007</v>
      </c>
    </row>
    <row r="36" spans="1:5" ht="15.75">
      <c r="A36" s="114">
        <v>33</v>
      </c>
      <c r="B36" s="63" t="s">
        <v>576</v>
      </c>
      <c r="C36" s="161" t="s">
        <v>652</v>
      </c>
      <c r="D36" s="114">
        <v>54.900000000000006</v>
      </c>
      <c r="E36" s="114">
        <v>54.900000000000006</v>
      </c>
    </row>
    <row r="37" spans="1:5" ht="14.25" customHeight="1">
      <c r="A37" s="114">
        <v>34</v>
      </c>
      <c r="B37" s="63" t="s">
        <v>576</v>
      </c>
      <c r="C37" s="161" t="s">
        <v>653</v>
      </c>
      <c r="D37" s="114">
        <v>67.5</v>
      </c>
      <c r="E37" s="114">
        <v>67.5</v>
      </c>
    </row>
    <row r="38" spans="1:5">
      <c r="A38" s="114">
        <v>35</v>
      </c>
      <c r="B38" s="63" t="s">
        <v>576</v>
      </c>
      <c r="C38" s="63" t="s">
        <v>654</v>
      </c>
      <c r="D38" s="114">
        <v>53.000000000000007</v>
      </c>
      <c r="E38" s="114">
        <v>53.000000000000007</v>
      </c>
    </row>
    <row r="39" spans="1:5">
      <c r="A39" s="114">
        <v>36</v>
      </c>
      <c r="B39" s="63" t="s">
        <v>576</v>
      </c>
      <c r="C39" s="63" t="s">
        <v>655</v>
      </c>
      <c r="D39" s="114">
        <v>55.800000000000004</v>
      </c>
      <c r="E39" s="114">
        <v>55.800000000000004</v>
      </c>
    </row>
    <row r="40" spans="1:5">
      <c r="A40" s="114">
        <v>37</v>
      </c>
      <c r="B40" s="63" t="s">
        <v>576</v>
      </c>
      <c r="C40" s="63" t="s">
        <v>656</v>
      </c>
      <c r="D40" s="114">
        <v>72.7</v>
      </c>
      <c r="E40" s="114">
        <v>72.7</v>
      </c>
    </row>
    <row r="41" spans="1:5">
      <c r="A41" s="114">
        <v>38</v>
      </c>
      <c r="B41" s="63" t="s">
        <v>576</v>
      </c>
      <c r="C41" s="63" t="s">
        <v>657</v>
      </c>
      <c r="D41" s="114">
        <v>35.900000000000006</v>
      </c>
      <c r="E41" s="114">
        <v>35.900000000000006</v>
      </c>
    </row>
    <row r="42" spans="1:5">
      <c r="A42" s="114">
        <v>39</v>
      </c>
      <c r="B42" s="63" t="s">
        <v>576</v>
      </c>
      <c r="C42" s="63" t="s">
        <v>657</v>
      </c>
      <c r="D42" s="114">
        <v>55.800000000000004</v>
      </c>
      <c r="E42" s="114">
        <v>55.800000000000004</v>
      </c>
    </row>
    <row r="43" spans="1:5">
      <c r="A43" s="114">
        <v>40</v>
      </c>
      <c r="B43" s="63" t="s">
        <v>576</v>
      </c>
      <c r="C43" s="63" t="s">
        <v>657</v>
      </c>
      <c r="D43" s="114">
        <v>74.5</v>
      </c>
      <c r="E43" s="114">
        <v>74.5</v>
      </c>
    </row>
    <row r="44" spans="1:5">
      <c r="A44" s="114">
        <v>41</v>
      </c>
      <c r="B44" s="63" t="s">
        <v>576</v>
      </c>
      <c r="C44" s="63" t="s">
        <v>658</v>
      </c>
      <c r="D44" s="114">
        <v>35.900000000000006</v>
      </c>
      <c r="E44" s="114">
        <v>35.900000000000006</v>
      </c>
    </row>
    <row r="45" spans="1:5">
      <c r="A45" s="114">
        <v>42</v>
      </c>
      <c r="B45" s="63" t="s">
        <v>576</v>
      </c>
      <c r="C45" s="63" t="s">
        <v>658</v>
      </c>
      <c r="D45" s="114">
        <v>58.2</v>
      </c>
      <c r="E45" s="114">
        <v>58.2</v>
      </c>
    </row>
    <row r="46" spans="1:5">
      <c r="A46" s="114">
        <v>43</v>
      </c>
      <c r="B46" s="63" t="s">
        <v>576</v>
      </c>
      <c r="C46" s="63" t="s">
        <v>659</v>
      </c>
      <c r="D46" s="114">
        <v>44.300000000000004</v>
      </c>
      <c r="E46" s="114">
        <v>44.300000000000004</v>
      </c>
    </row>
    <row r="47" spans="1:5">
      <c r="A47" s="114">
        <v>44</v>
      </c>
      <c r="B47" s="63" t="s">
        <v>576</v>
      </c>
      <c r="C47" s="63" t="s">
        <v>660</v>
      </c>
      <c r="D47" s="114">
        <v>53.500000000000007</v>
      </c>
      <c r="E47" s="114">
        <v>53.500000000000007</v>
      </c>
    </row>
    <row r="48" spans="1:5">
      <c r="A48" s="114">
        <v>45</v>
      </c>
      <c r="B48" s="63" t="s">
        <v>576</v>
      </c>
      <c r="C48" s="63" t="s">
        <v>661</v>
      </c>
      <c r="D48" s="114">
        <v>33.300000000000004</v>
      </c>
      <c r="E48" s="114">
        <v>33.300000000000004</v>
      </c>
    </row>
    <row r="49" spans="1:5">
      <c r="A49" s="114">
        <v>46</v>
      </c>
      <c r="B49" s="63" t="s">
        <v>576</v>
      </c>
      <c r="C49" s="63" t="s">
        <v>662</v>
      </c>
      <c r="D49" s="114">
        <v>51.7</v>
      </c>
      <c r="E49" s="114">
        <v>51.7</v>
      </c>
    </row>
    <row r="50" spans="1:5">
      <c r="A50" s="114">
        <v>47</v>
      </c>
      <c r="B50" s="63" t="s">
        <v>576</v>
      </c>
      <c r="C50" s="63" t="s">
        <v>663</v>
      </c>
      <c r="D50" s="114">
        <v>43.1</v>
      </c>
      <c r="E50" s="114">
        <v>43.1</v>
      </c>
    </row>
    <row r="51" spans="1:5">
      <c r="A51" s="114">
        <v>48</v>
      </c>
      <c r="B51" s="63" t="s">
        <v>576</v>
      </c>
      <c r="C51" s="63" t="s">
        <v>664</v>
      </c>
      <c r="D51" s="114">
        <v>56.2</v>
      </c>
      <c r="E51" s="114">
        <v>56.2</v>
      </c>
    </row>
    <row r="52" spans="1:5">
      <c r="A52" s="114">
        <v>49</v>
      </c>
      <c r="B52" s="63" t="s">
        <v>576</v>
      </c>
      <c r="C52" s="63" t="s">
        <v>665</v>
      </c>
      <c r="D52" s="114">
        <v>32.400000000000006</v>
      </c>
      <c r="E52" s="114">
        <v>32.400000000000006</v>
      </c>
    </row>
    <row r="53" spans="1:5">
      <c r="A53" s="114">
        <v>50</v>
      </c>
      <c r="B53" s="63" t="s">
        <v>576</v>
      </c>
      <c r="C53" s="63" t="s">
        <v>666</v>
      </c>
      <c r="D53" s="114">
        <v>51.7</v>
      </c>
      <c r="E53" s="114">
        <v>51.7</v>
      </c>
    </row>
    <row r="54" spans="1:5">
      <c r="A54" s="114">
        <v>51</v>
      </c>
      <c r="B54" s="63" t="s">
        <v>576</v>
      </c>
      <c r="C54" s="63" t="s">
        <v>667</v>
      </c>
      <c r="D54" s="114">
        <v>43.900000000000006</v>
      </c>
      <c r="E54" s="114">
        <v>43.900000000000006</v>
      </c>
    </row>
    <row r="55" spans="1:5">
      <c r="A55" s="114">
        <v>52</v>
      </c>
      <c r="B55" s="63" t="s">
        <v>576</v>
      </c>
      <c r="C55" s="63" t="s">
        <v>668</v>
      </c>
      <c r="D55" s="114">
        <v>66.400000000000006</v>
      </c>
      <c r="E55" s="114">
        <v>66.400000000000006</v>
      </c>
    </row>
    <row r="56" spans="1:5">
      <c r="A56" s="114">
        <v>53</v>
      </c>
      <c r="B56" s="63" t="s">
        <v>576</v>
      </c>
      <c r="C56" s="63" t="s">
        <v>669</v>
      </c>
      <c r="D56" s="114">
        <v>56.300000000000004</v>
      </c>
      <c r="E56" s="114">
        <v>56.300000000000004</v>
      </c>
    </row>
    <row r="57" spans="1:5">
      <c r="A57" s="114">
        <v>54</v>
      </c>
      <c r="B57" s="63" t="s">
        <v>576</v>
      </c>
      <c r="C57" s="63" t="s">
        <v>670</v>
      </c>
      <c r="D57" s="114">
        <v>55.400000000000006</v>
      </c>
      <c r="E57" s="114">
        <v>55.400000000000006</v>
      </c>
    </row>
    <row r="58" spans="1:5">
      <c r="A58" s="114">
        <v>55</v>
      </c>
      <c r="B58" s="63" t="s">
        <v>576</v>
      </c>
      <c r="C58" s="63" t="s">
        <v>670</v>
      </c>
      <c r="D58" s="114">
        <v>66.400000000000006</v>
      </c>
      <c r="E58" s="114">
        <v>66.400000000000006</v>
      </c>
    </row>
    <row r="59" spans="1:5">
      <c r="A59" s="114">
        <v>56</v>
      </c>
      <c r="B59" s="63" t="s">
        <v>576</v>
      </c>
      <c r="C59" s="63" t="s">
        <v>671</v>
      </c>
      <c r="D59" s="114">
        <v>53.500000000000007</v>
      </c>
      <c r="E59" s="114">
        <v>53.500000000000007</v>
      </c>
    </row>
    <row r="60" spans="1:5">
      <c r="A60" s="114">
        <v>57</v>
      </c>
      <c r="B60" s="63" t="s">
        <v>576</v>
      </c>
      <c r="C60" s="63" t="s">
        <v>672</v>
      </c>
      <c r="D60" s="118">
        <v>60.1</v>
      </c>
      <c r="E60" s="118">
        <v>60.1</v>
      </c>
    </row>
    <row r="61" spans="1:5">
      <c r="A61" s="114">
        <v>57</v>
      </c>
      <c r="B61" s="63" t="s">
        <v>576</v>
      </c>
      <c r="C61" s="63" t="s">
        <v>673</v>
      </c>
      <c r="D61" s="114">
        <v>43.900000000000006</v>
      </c>
      <c r="E61" s="114">
        <v>43.900000000000006</v>
      </c>
    </row>
    <row r="62" spans="1:5">
      <c r="A62" s="114">
        <v>58</v>
      </c>
      <c r="B62" s="63" t="s">
        <v>576</v>
      </c>
      <c r="C62" s="63" t="s">
        <v>674</v>
      </c>
      <c r="D62" s="118">
        <v>48.2</v>
      </c>
      <c r="E62" s="118">
        <v>48.2</v>
      </c>
    </row>
    <row r="63" spans="1:5">
      <c r="A63" s="114">
        <v>59</v>
      </c>
      <c r="B63" s="63" t="s">
        <v>576</v>
      </c>
      <c r="C63" s="63" t="s">
        <v>675</v>
      </c>
      <c r="D63" s="118">
        <v>60.1</v>
      </c>
      <c r="E63" s="118">
        <v>60.1</v>
      </c>
    </row>
    <row r="64" spans="1:5">
      <c r="A64" s="114">
        <v>60</v>
      </c>
      <c r="B64" s="63" t="s">
        <v>576</v>
      </c>
      <c r="C64" s="63" t="s">
        <v>676</v>
      </c>
      <c r="D64" s="118">
        <v>32</v>
      </c>
      <c r="E64" s="118">
        <v>32</v>
      </c>
    </row>
    <row r="65" spans="1:5">
      <c r="A65" s="114">
        <v>61</v>
      </c>
      <c r="B65" s="63" t="s">
        <v>576</v>
      </c>
      <c r="C65" s="63" t="s">
        <v>677</v>
      </c>
      <c r="D65" s="118">
        <v>57.400000000000006</v>
      </c>
      <c r="E65" s="118">
        <v>57.400000000000006</v>
      </c>
    </row>
    <row r="66" spans="1:5">
      <c r="A66" s="114">
        <v>62</v>
      </c>
      <c r="B66" s="63" t="s">
        <v>576</v>
      </c>
      <c r="C66" s="63" t="s">
        <v>678</v>
      </c>
      <c r="D66" s="118">
        <v>48.7</v>
      </c>
      <c r="E66" s="118">
        <v>48.7</v>
      </c>
    </row>
    <row r="67" spans="1:5">
      <c r="A67" s="114">
        <v>63</v>
      </c>
      <c r="B67" s="63" t="s">
        <v>576</v>
      </c>
      <c r="C67" s="63" t="s">
        <v>679</v>
      </c>
      <c r="D67" s="118">
        <v>60.1</v>
      </c>
      <c r="E67" s="118">
        <v>60.1</v>
      </c>
    </row>
    <row r="68" spans="1:5">
      <c r="A68" s="114">
        <v>64</v>
      </c>
      <c r="B68" s="63" t="s">
        <v>576</v>
      </c>
      <c r="C68" s="63" t="s">
        <v>679</v>
      </c>
      <c r="D68" s="118">
        <v>32.5</v>
      </c>
      <c r="E68" s="118">
        <v>32.5</v>
      </c>
    </row>
    <row r="69" spans="1:5">
      <c r="A69" s="114">
        <v>65</v>
      </c>
      <c r="B69" s="63" t="s">
        <v>576</v>
      </c>
      <c r="C69" s="63" t="s">
        <v>680</v>
      </c>
      <c r="D69" s="118">
        <v>59.300000000000004</v>
      </c>
      <c r="E69" s="118">
        <v>59.300000000000004</v>
      </c>
    </row>
    <row r="70" spans="1:5">
      <c r="A70" s="114">
        <v>66</v>
      </c>
      <c r="B70" s="63" t="s">
        <v>576</v>
      </c>
      <c r="C70" s="63" t="s">
        <v>652</v>
      </c>
      <c r="D70" s="118">
        <v>48.2</v>
      </c>
      <c r="E70" s="118">
        <v>48.2</v>
      </c>
    </row>
    <row r="71" spans="1:5">
      <c r="A71" s="114">
        <v>67</v>
      </c>
      <c r="B71" s="63" t="s">
        <v>576</v>
      </c>
      <c r="C71" s="63" t="s">
        <v>681</v>
      </c>
      <c r="D71" s="118">
        <v>59.1</v>
      </c>
      <c r="E71" s="118">
        <v>59.1</v>
      </c>
    </row>
    <row r="72" spans="1:5">
      <c r="A72" s="114">
        <v>68</v>
      </c>
      <c r="B72" s="63" t="s">
        <v>576</v>
      </c>
      <c r="C72" s="63" t="s">
        <v>682</v>
      </c>
      <c r="D72" s="118">
        <v>32.400000000000006</v>
      </c>
      <c r="E72" s="118">
        <v>32.400000000000006</v>
      </c>
    </row>
    <row r="73" spans="1:5">
      <c r="A73" s="116">
        <v>69</v>
      </c>
      <c r="B73" s="162" t="s">
        <v>576</v>
      </c>
      <c r="C73" s="162" t="s">
        <v>683</v>
      </c>
      <c r="D73" s="119">
        <v>59.400000000000006</v>
      </c>
      <c r="E73" s="119">
        <v>59.400000000000006</v>
      </c>
    </row>
    <row r="74" spans="1:5">
      <c r="A74" s="114">
        <v>70</v>
      </c>
      <c r="B74" s="163" t="s">
        <v>576</v>
      </c>
      <c r="C74" s="163" t="s">
        <v>676</v>
      </c>
      <c r="D74" s="118">
        <v>48.6</v>
      </c>
      <c r="E74" s="118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2" t="s">
        <v>89</v>
      </c>
      <c r="C4" s="142"/>
      <c r="D4" s="142"/>
    </row>
    <row r="5" spans="1:4">
      <c r="A5" s="6"/>
      <c r="B5" s="143" t="s">
        <v>90</v>
      </c>
      <c r="C5" s="143"/>
      <c r="D5" s="143"/>
    </row>
    <row r="6" spans="1:4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555</v>
      </c>
      <c r="D7" s="10" t="s">
        <v>265</v>
      </c>
    </row>
    <row r="8" spans="1:4">
      <c r="A8" s="77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44" t="s">
        <v>97</v>
      </c>
      <c r="C9" s="144"/>
      <c r="D9" s="144"/>
    </row>
    <row r="10" spans="1:4">
      <c r="A10" s="6" t="s">
        <v>188</v>
      </c>
      <c r="B10" s="8" t="s">
        <v>442</v>
      </c>
      <c r="C10" s="7">
        <v>650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51</v>
      </c>
      <c r="D11" s="5" t="s">
        <v>253</v>
      </c>
    </row>
    <row r="12" spans="1:4" ht="45">
      <c r="A12" s="6" t="s">
        <v>190</v>
      </c>
      <c r="B12" s="8" t="s">
        <v>548</v>
      </c>
      <c r="C12" s="109" t="s">
        <v>577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2022</v>
      </c>
      <c r="D13" s="5" t="s">
        <v>104</v>
      </c>
    </row>
    <row r="14" spans="1:4">
      <c r="A14" s="27">
        <v>2</v>
      </c>
      <c r="B14" s="145" t="s">
        <v>105</v>
      </c>
      <c r="C14" s="145"/>
      <c r="D14" s="145"/>
    </row>
    <row r="15" spans="1:4">
      <c r="A15" s="6"/>
      <c r="B15" s="144" t="s">
        <v>90</v>
      </c>
      <c r="C15" s="144"/>
      <c r="D15" s="144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514</v>
      </c>
      <c r="D17" s="5" t="s">
        <v>492</v>
      </c>
    </row>
    <row r="18" spans="1:4" ht="38.25">
      <c r="A18" s="6" t="s">
        <v>194</v>
      </c>
      <c r="B18" s="8" t="s">
        <v>545</v>
      </c>
      <c r="C18" s="7">
        <v>2015</v>
      </c>
      <c r="D18" s="5" t="s">
        <v>265</v>
      </c>
    </row>
    <row r="19" spans="1:4" ht="30">
      <c r="A19" s="6" t="s">
        <v>195</v>
      </c>
      <c r="B19" s="8" t="s">
        <v>546</v>
      </c>
      <c r="C19" s="7" t="s">
        <v>595</v>
      </c>
      <c r="D19" s="5" t="s">
        <v>96</v>
      </c>
    </row>
    <row r="20" spans="1:4">
      <c r="A20" s="6"/>
      <c r="B20" s="144" t="s">
        <v>97</v>
      </c>
      <c r="C20" s="144"/>
      <c r="D20" s="144"/>
    </row>
    <row r="21" spans="1:4">
      <c r="A21" s="6" t="s">
        <v>196</v>
      </c>
      <c r="B21" s="8" t="s">
        <v>442</v>
      </c>
      <c r="C21" s="7">
        <v>855.4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13</v>
      </c>
      <c r="D22" s="5" t="s">
        <v>253</v>
      </c>
    </row>
    <row r="23" spans="1:4" ht="25.5">
      <c r="A23" s="6" t="s">
        <v>198</v>
      </c>
      <c r="B23" s="8" t="s">
        <v>548</v>
      </c>
      <c r="C23" s="120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7">
        <v>3</v>
      </c>
      <c r="B25" s="142" t="s">
        <v>106</v>
      </c>
      <c r="C25" s="142"/>
      <c r="D25" s="142"/>
    </row>
    <row r="26" spans="1:4">
      <c r="A26" s="6"/>
      <c r="B26" s="144" t="s">
        <v>90</v>
      </c>
      <c r="C26" s="144"/>
      <c r="D26" s="144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609</v>
      </c>
      <c r="D28" s="5" t="s">
        <v>494</v>
      </c>
    </row>
    <row r="29" spans="1:4" ht="38.25">
      <c r="A29" s="6" t="s">
        <v>270</v>
      </c>
      <c r="B29" s="3" t="s">
        <v>91</v>
      </c>
      <c r="C29" s="109">
        <v>2015</v>
      </c>
      <c r="D29" s="5" t="s">
        <v>265</v>
      </c>
    </row>
    <row r="30" spans="1:4">
      <c r="A30" s="6" t="s">
        <v>271</v>
      </c>
      <c r="B30" s="8" t="s">
        <v>95</v>
      </c>
      <c r="C30" s="109" t="s">
        <v>609</v>
      </c>
      <c r="D30" s="5" t="s">
        <v>96</v>
      </c>
    </row>
    <row r="31" spans="1:4">
      <c r="A31" s="6"/>
      <c r="B31" s="144" t="s">
        <v>97</v>
      </c>
      <c r="C31" s="144"/>
      <c r="D31" s="144"/>
    </row>
    <row r="32" spans="1:4">
      <c r="A32" s="6" t="s">
        <v>272</v>
      </c>
      <c r="B32" s="8" t="s">
        <v>98</v>
      </c>
      <c r="C32" s="7">
        <v>3006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12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557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7">
        <v>4</v>
      </c>
      <c r="B36" s="149" t="s">
        <v>107</v>
      </c>
      <c r="C36" s="149"/>
      <c r="D36" s="149"/>
    </row>
    <row r="37" spans="1:4">
      <c r="A37" s="6" t="s">
        <v>213</v>
      </c>
      <c r="B37" s="42" t="s">
        <v>251</v>
      </c>
      <c r="C37" s="40" t="s">
        <v>553</v>
      </c>
      <c r="D37" s="41" t="s">
        <v>250</v>
      </c>
    </row>
    <row r="38" spans="1:4">
      <c r="A38" s="6"/>
      <c r="B38" s="144" t="s">
        <v>90</v>
      </c>
      <c r="C38" s="144"/>
      <c r="D38" s="144"/>
    </row>
    <row r="39" spans="1:4" ht="38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4" t="s">
        <v>97</v>
      </c>
      <c r="C42" s="144"/>
      <c r="D42" s="144"/>
    </row>
    <row r="43" spans="1:4">
      <c r="A43" s="6" t="s">
        <v>217</v>
      </c>
      <c r="B43" s="8" t="s">
        <v>98</v>
      </c>
      <c r="C43" s="7">
        <v>855.4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54</v>
      </c>
      <c r="D44" s="5" t="s">
        <v>253</v>
      </c>
    </row>
    <row r="45" spans="1:4" ht="30">
      <c r="A45" s="6" t="s">
        <v>275</v>
      </c>
      <c r="B45" s="8" t="s">
        <v>101</v>
      </c>
      <c r="C45" s="7" t="s">
        <v>596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2023</v>
      </c>
      <c r="D46" s="5" t="s">
        <v>104</v>
      </c>
    </row>
    <row r="47" spans="1:4" ht="15" customHeight="1">
      <c r="A47" s="48"/>
      <c r="B47" s="146" t="s">
        <v>108</v>
      </c>
      <c r="C47" s="147"/>
      <c r="D47" s="148"/>
    </row>
    <row r="48" spans="1:4">
      <c r="A48" s="27">
        <v>5</v>
      </c>
      <c r="B48" s="150" t="s">
        <v>109</v>
      </c>
      <c r="C48" s="150"/>
      <c r="D48" s="150"/>
    </row>
    <row r="49" spans="1:4">
      <c r="A49" s="6" t="s">
        <v>219</v>
      </c>
      <c r="B49" s="42" t="s">
        <v>251</v>
      </c>
      <c r="C49" s="40" t="s">
        <v>553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495</v>
      </c>
      <c r="C51" s="80" t="s">
        <v>529</v>
      </c>
      <c r="D51" s="81" t="s">
        <v>496</v>
      </c>
    </row>
    <row r="52" spans="1:4">
      <c r="A52" s="6"/>
      <c r="B52" s="151" t="s">
        <v>90</v>
      </c>
      <c r="C52" s="151"/>
      <c r="D52" s="151"/>
    </row>
    <row r="53" spans="1:4" ht="38.25">
      <c r="A53" s="6" t="s">
        <v>222</v>
      </c>
      <c r="B53" s="8" t="s">
        <v>91</v>
      </c>
      <c r="C53" s="7" t="s">
        <v>610</v>
      </c>
      <c r="D53" s="5" t="s">
        <v>265</v>
      </c>
    </row>
    <row r="54" spans="1:4" ht="25.5">
      <c r="A54" s="6" t="s">
        <v>277</v>
      </c>
      <c r="B54" s="8" t="s">
        <v>93</v>
      </c>
      <c r="C54" s="109">
        <v>29300</v>
      </c>
      <c r="D54" s="5" t="s">
        <v>94</v>
      </c>
    </row>
    <row r="55" spans="1:4">
      <c r="A55" s="6" t="s">
        <v>278</v>
      </c>
      <c r="B55" s="8" t="s">
        <v>95</v>
      </c>
      <c r="C55" s="7" t="s">
        <v>597</v>
      </c>
      <c r="D55" s="5" t="s">
        <v>96</v>
      </c>
    </row>
    <row r="56" spans="1:4">
      <c r="A56" s="6"/>
      <c r="B56" s="144" t="s">
        <v>97</v>
      </c>
      <c r="C56" s="144"/>
      <c r="D56" s="144"/>
    </row>
    <row r="57" spans="1:4" ht="25.5">
      <c r="A57" s="6" t="s">
        <v>279</v>
      </c>
      <c r="B57" s="8" t="s">
        <v>100</v>
      </c>
      <c r="C57" s="7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42" t="s">
        <v>114</v>
      </c>
      <c r="C61" s="142"/>
      <c r="D61" s="142"/>
    </row>
    <row r="62" spans="1:4">
      <c r="A62" s="6" t="s">
        <v>223</v>
      </c>
      <c r="B62" s="42" t="s">
        <v>251</v>
      </c>
      <c r="C62" s="40" t="s">
        <v>553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44" t="s">
        <v>90</v>
      </c>
      <c r="C65" s="144"/>
      <c r="D65" s="144"/>
    </row>
    <row r="66" spans="1:4" ht="38.25">
      <c r="A66" s="6" t="s">
        <v>226</v>
      </c>
      <c r="B66" s="8" t="s">
        <v>91</v>
      </c>
      <c r="C66" s="7" t="s">
        <v>610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592500</v>
      </c>
      <c r="D67" s="5" t="s">
        <v>94</v>
      </c>
    </row>
    <row r="68" spans="1:4">
      <c r="A68" s="6" t="s">
        <v>228</v>
      </c>
      <c r="B68" s="8" t="s">
        <v>115</v>
      </c>
      <c r="C68" s="7" t="s">
        <v>611</v>
      </c>
      <c r="D68" s="5" t="s">
        <v>96</v>
      </c>
    </row>
    <row r="69" spans="1:4">
      <c r="A69" s="6"/>
      <c r="B69" s="144" t="s">
        <v>97</v>
      </c>
      <c r="C69" s="144"/>
      <c r="D69" s="144"/>
    </row>
    <row r="70" spans="1:4" ht="25.5">
      <c r="A70" s="6" t="s">
        <v>229</v>
      </c>
      <c r="B70" s="8" t="s">
        <v>100</v>
      </c>
      <c r="C70" s="7">
        <v>24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557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2035</v>
      </c>
      <c r="D72" s="5" t="s">
        <v>104</v>
      </c>
    </row>
    <row r="73" spans="1:4">
      <c r="A73" s="27">
        <v>7</v>
      </c>
      <c r="B73" s="142" t="s">
        <v>116</v>
      </c>
      <c r="C73" s="142"/>
      <c r="D73" s="142"/>
    </row>
    <row r="74" spans="1:4">
      <c r="A74" s="6"/>
      <c r="B74" s="144" t="s">
        <v>90</v>
      </c>
      <c r="C74" s="144"/>
      <c r="D74" s="144"/>
    </row>
    <row r="75" spans="1:4" ht="38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4" t="s">
        <v>97</v>
      </c>
      <c r="C78" s="144"/>
      <c r="D78" s="144"/>
    </row>
    <row r="79" spans="1:4" ht="25.5">
      <c r="A79" s="6" t="s">
        <v>233</v>
      </c>
      <c r="B79" s="8" t="s">
        <v>100</v>
      </c>
      <c r="C79" s="7">
        <v>53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612</v>
      </c>
      <c r="D80" s="5" t="s">
        <v>102</v>
      </c>
    </row>
    <row r="81" spans="1:4" ht="38.25">
      <c r="A81" s="6" t="s">
        <v>235</v>
      </c>
      <c r="B81" s="8" t="s">
        <v>112</v>
      </c>
      <c r="C81" s="7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2020</v>
      </c>
      <c r="D82" s="5" t="s">
        <v>104</v>
      </c>
    </row>
    <row r="83" spans="1:4">
      <c r="A83" s="27">
        <v>8</v>
      </c>
      <c r="B83" s="142" t="s">
        <v>117</v>
      </c>
      <c r="C83" s="142"/>
      <c r="D83" s="142"/>
    </row>
    <row r="84" spans="1:4">
      <c r="A84" s="6" t="s">
        <v>237</v>
      </c>
      <c r="B84" s="42" t="s">
        <v>251</v>
      </c>
      <c r="C84" s="40" t="s">
        <v>553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498</v>
      </c>
      <c r="C86" s="80" t="s">
        <v>559</v>
      </c>
      <c r="D86" s="81" t="s">
        <v>496</v>
      </c>
    </row>
    <row r="87" spans="1:4">
      <c r="A87" s="49"/>
      <c r="B87" s="144" t="s">
        <v>90</v>
      </c>
      <c r="C87" s="144"/>
      <c r="D87" s="144"/>
    </row>
    <row r="88" spans="1:4" ht="38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9"/>
      <c r="B91" s="144" t="s">
        <v>97</v>
      </c>
      <c r="C91" s="144"/>
      <c r="D91" s="144"/>
    </row>
    <row r="92" spans="1:4" ht="25.5">
      <c r="A92" s="6" t="s">
        <v>285</v>
      </c>
      <c r="B92" s="8" t="s">
        <v>100</v>
      </c>
      <c r="C92" s="7">
        <v>27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613</v>
      </c>
      <c r="D93" s="5" t="s">
        <v>102</v>
      </c>
    </row>
    <row r="94" spans="1:4" ht="38.25">
      <c r="A94" s="6" t="s">
        <v>287</v>
      </c>
      <c r="B94" s="8" t="s">
        <v>112</v>
      </c>
      <c r="C94" s="7" t="s">
        <v>558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2035</v>
      </c>
      <c r="D95" s="5" t="s">
        <v>104</v>
      </c>
    </row>
    <row r="96" spans="1:4">
      <c r="A96" s="27">
        <v>9</v>
      </c>
      <c r="B96" s="142" t="s">
        <v>118</v>
      </c>
      <c r="C96" s="142"/>
      <c r="D96" s="142"/>
    </row>
    <row r="97" spans="1:4">
      <c r="A97" s="6" t="s">
        <v>243</v>
      </c>
      <c r="B97" s="42" t="s">
        <v>251</v>
      </c>
      <c r="C97" s="40" t="s">
        <v>553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500</v>
      </c>
      <c r="C99" s="80" t="s">
        <v>529</v>
      </c>
      <c r="D99" s="81" t="s">
        <v>496</v>
      </c>
    </row>
    <row r="100" spans="1:4">
      <c r="A100" s="49"/>
      <c r="B100" s="144" t="s">
        <v>90</v>
      </c>
      <c r="C100" s="144"/>
      <c r="D100" s="144"/>
    </row>
    <row r="101" spans="1:4" ht="38.25">
      <c r="A101" s="6" t="s">
        <v>246</v>
      </c>
      <c r="B101" s="8" t="s">
        <v>91</v>
      </c>
      <c r="C101" s="7" t="s">
        <v>610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1042200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614</v>
      </c>
      <c r="D103" s="5" t="s">
        <v>96</v>
      </c>
    </row>
    <row r="104" spans="1:4">
      <c r="A104" s="49"/>
      <c r="B104" s="144" t="s">
        <v>97</v>
      </c>
      <c r="C104" s="144"/>
      <c r="D104" s="144"/>
    </row>
    <row r="105" spans="1:4" ht="25.5">
      <c r="A105" s="6" t="s">
        <v>290</v>
      </c>
      <c r="B105" s="8" t="s">
        <v>100</v>
      </c>
      <c r="C105" s="7">
        <v>15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557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2035</v>
      </c>
      <c r="D108" s="5" t="s">
        <v>104</v>
      </c>
    </row>
    <row r="109" spans="1:4" ht="15" customHeight="1">
      <c r="A109" s="45" t="s">
        <v>27</v>
      </c>
      <c r="B109" s="152" t="s">
        <v>120</v>
      </c>
      <c r="C109" s="153"/>
      <c r="D109" s="154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27" t="s">
        <v>82</v>
      </c>
      <c r="C125" s="122"/>
      <c r="D125" s="123"/>
    </row>
    <row r="126" spans="1:4" ht="63.75">
      <c r="A126" s="6" t="s">
        <v>294</v>
      </c>
      <c r="B126" s="34" t="s">
        <v>83</v>
      </c>
      <c r="C126" s="31"/>
      <c r="D126" s="32" t="s">
        <v>536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8" t="s">
        <v>252</v>
      </c>
      <c r="C128" s="139"/>
      <c r="D128" s="140"/>
    </row>
    <row r="129" spans="1:4">
      <c r="A129" s="6" t="s">
        <v>310</v>
      </c>
      <c r="B129" s="8" t="s">
        <v>119</v>
      </c>
      <c r="C129" s="106">
        <v>0.38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578</v>
      </c>
      <c r="D3" s="17" t="s">
        <v>25</v>
      </c>
    </row>
    <row r="4" spans="1:4" ht="12.75" customHeight="1">
      <c r="A4" s="56">
        <v>2</v>
      </c>
      <c r="B4" s="157" t="s">
        <v>127</v>
      </c>
      <c r="C4" s="158"/>
      <c r="D4" s="158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7" t="s">
        <v>136</v>
      </c>
      <c r="C11" s="158"/>
      <c r="D11" s="158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09" t="s">
        <v>615</v>
      </c>
      <c r="D3" s="5" t="s">
        <v>139</v>
      </c>
    </row>
    <row r="4" spans="1:4" ht="38.25">
      <c r="A4" s="3">
        <v>2</v>
      </c>
      <c r="B4" s="22" t="s">
        <v>140</v>
      </c>
      <c r="C4" s="7" t="s">
        <v>684</v>
      </c>
      <c r="D4" s="5" t="s">
        <v>141</v>
      </c>
    </row>
    <row r="5" spans="1:4" ht="38.25">
      <c r="A5" s="3">
        <v>3</v>
      </c>
      <c r="B5" s="22" t="s">
        <v>142</v>
      </c>
      <c r="C5" s="110">
        <v>1110545000741</v>
      </c>
      <c r="D5" s="5" t="s">
        <v>143</v>
      </c>
    </row>
    <row r="6" spans="1:4" ht="38.25">
      <c r="A6" s="3">
        <v>4</v>
      </c>
      <c r="B6" s="22" t="s">
        <v>144</v>
      </c>
      <c r="C6" s="7">
        <v>54501001</v>
      </c>
      <c r="D6" s="5" t="s">
        <v>145</v>
      </c>
    </row>
    <row r="7" spans="1:4" ht="25.5">
      <c r="A7" s="3">
        <v>5</v>
      </c>
      <c r="B7" s="22" t="s">
        <v>146</v>
      </c>
      <c r="C7" s="7">
        <v>545024698</v>
      </c>
      <c r="D7" s="5" t="s">
        <v>147</v>
      </c>
    </row>
    <row r="8" spans="1:4" ht="25.5">
      <c r="A8" s="3">
        <v>6</v>
      </c>
      <c r="B8" s="22" t="s">
        <v>148</v>
      </c>
      <c r="C8" s="7" t="s">
        <v>579</v>
      </c>
      <c r="D8" s="5" t="s">
        <v>149</v>
      </c>
    </row>
    <row r="9" spans="1:4" ht="51">
      <c r="A9" s="3">
        <v>7</v>
      </c>
      <c r="B9" s="22" t="s">
        <v>150</v>
      </c>
      <c r="C9" s="7">
        <v>89285793777</v>
      </c>
      <c r="D9" s="5" t="s">
        <v>151</v>
      </c>
    </row>
    <row r="10" spans="1:4" ht="26.25" thickBot="1">
      <c r="A10" s="3">
        <v>8</v>
      </c>
      <c r="B10" s="22" t="s">
        <v>152</v>
      </c>
      <c r="C10" s="7" t="s">
        <v>554</v>
      </c>
      <c r="D10" s="5" t="s">
        <v>153</v>
      </c>
    </row>
    <row r="11" spans="1:4" ht="26.25" thickBot="1">
      <c r="A11" s="3">
        <v>9</v>
      </c>
      <c r="B11" s="22" t="s">
        <v>154</v>
      </c>
      <c r="C11" s="115" t="s">
        <v>580</v>
      </c>
      <c r="D11" s="5" t="s">
        <v>155</v>
      </c>
    </row>
    <row r="12" spans="1:4" ht="51">
      <c r="A12" s="3">
        <v>10</v>
      </c>
      <c r="B12" s="22" t="s">
        <v>156</v>
      </c>
      <c r="C12" s="7" t="s">
        <v>581</v>
      </c>
      <c r="D12" s="5" t="s">
        <v>157</v>
      </c>
    </row>
    <row r="13" spans="1:4" ht="38.25">
      <c r="A13" s="3">
        <v>11</v>
      </c>
      <c r="B13" s="22" t="s">
        <v>158</v>
      </c>
      <c r="C13" s="7" t="s">
        <v>582</v>
      </c>
      <c r="D13" s="5" t="s">
        <v>159</v>
      </c>
    </row>
    <row r="14" spans="1:4" ht="38.25">
      <c r="A14" s="3">
        <v>12</v>
      </c>
      <c r="B14" s="22" t="s">
        <v>160</v>
      </c>
      <c r="C14" s="7" t="s">
        <v>616</v>
      </c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9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6" t="s">
        <v>163</v>
      </c>
      <c r="C3" s="147"/>
      <c r="D3" s="148"/>
    </row>
    <row r="4" spans="1:4" ht="30">
      <c r="A4" s="59" t="s">
        <v>185</v>
      </c>
      <c r="B4" s="52" t="s">
        <v>164</v>
      </c>
      <c r="C4" s="7" t="s">
        <v>583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584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585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586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587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587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588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616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554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589</v>
      </c>
      <c r="D15" s="5" t="s">
        <v>155</v>
      </c>
    </row>
    <row r="16" spans="1:4">
      <c r="A16" s="46" t="s">
        <v>191</v>
      </c>
      <c r="B16" s="148" t="s">
        <v>173</v>
      </c>
      <c r="C16" s="160"/>
      <c r="D16" s="160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1" t="s">
        <v>590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588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616</v>
      </c>
      <c r="D26" s="5" t="s">
        <v>174</v>
      </c>
    </row>
    <row r="27" spans="1:4" ht="25.5">
      <c r="A27" s="59" t="s">
        <v>202</v>
      </c>
      <c r="B27" s="52" t="s">
        <v>152</v>
      </c>
      <c r="C27" s="112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3" t="s">
        <v>566</v>
      </c>
      <c r="D28" s="5" t="s">
        <v>155</v>
      </c>
    </row>
    <row r="29" spans="1:4">
      <c r="A29" s="46" t="s">
        <v>203</v>
      </c>
      <c r="B29" s="148" t="s">
        <v>175</v>
      </c>
      <c r="C29" s="148"/>
      <c r="D29" s="148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1" t="s">
        <v>590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591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592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616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48" t="s">
        <v>177</v>
      </c>
      <c r="C42" s="160"/>
      <c r="D42" s="160"/>
    </row>
    <row r="43" spans="1:4" ht="30">
      <c r="A43" s="59" t="s">
        <v>213</v>
      </c>
      <c r="B43" s="52" t="s">
        <v>164</v>
      </c>
      <c r="C43" s="7" t="s">
        <v>583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584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585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586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587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587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588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616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554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589</v>
      </c>
      <c r="D54" s="5" t="s">
        <v>155</v>
      </c>
    </row>
    <row r="55" spans="1:4">
      <c r="A55" s="46" t="s">
        <v>15</v>
      </c>
      <c r="B55" s="148" t="s">
        <v>179</v>
      </c>
      <c r="C55" s="160"/>
      <c r="D55" s="160"/>
    </row>
    <row r="56" spans="1:4" ht="25.5">
      <c r="A56" s="59" t="s">
        <v>219</v>
      </c>
      <c r="B56" s="52" t="s">
        <v>164</v>
      </c>
      <c r="C56" s="7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594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616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8" t="s">
        <v>181</v>
      </c>
      <c r="C68" s="160"/>
      <c r="D68" s="160"/>
    </row>
    <row r="69" spans="1:4" ht="25.5">
      <c r="A69" s="59" t="s">
        <v>223</v>
      </c>
      <c r="B69" s="52" t="s">
        <v>164</v>
      </c>
      <c r="C69" s="7" t="s">
        <v>593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594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588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616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2022-06-04T13:09:53Z</dcterms:modified>
</cp:coreProperties>
</file>